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Primeiro de Maio\"/>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<sst xmlns="http://schemas.openxmlformats.org/spreadsheetml/2006/main" count="149" uniqueCount="113">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</sst>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44706</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0</v>
      </c>
      <c r="F17" s="30">
        <f t="shared" ref="F17:F26" si="1">D17*E17</f>
        <v>0</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1</v>
      </c>
      <c r="F23" s="30">
        <f t="shared" si="1"/>
        <v>2</v>
      </c>
      <c r="G23" s="30"/>
      <c r="H23" s="30"/>
      <c r="I23" s="35"/>
      <c r="J23" s="30"/>
      <c r="K23" s="87"/>
      <c r="L23" s="87"/>
      <c r="M23" s="87"/>
      <c r="N23" s="87"/>
    </row>
    <row r="24" spans="1:14" s="4" customFormat="1" ht="47.25" x14ac:dyDescent="0.2">
      <c r="A24" s="105"/>
      <c r="B24" s="44" t="s">
        <v>42</v>
      </c>
      <c r="C24" s="44" t="s">
        <v>41</v>
      </c>
      <c r="D24" s="49">
        <v>2</v>
      </c>
      <c r="E24" s="30">
        <v>1</v>
      </c>
      <c r="F24" s="30">
        <f t="shared" si="1"/>
        <v>2</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15</v>
      </c>
      <c r="G27" s="57">
        <f>(F27*100)/D27</f>
        <v>78.94736842105263</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1</v>
      </c>
      <c r="F37" s="62">
        <f t="shared" si="2"/>
        <v>1</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2</v>
      </c>
      <c r="G39" s="69">
        <f>(F39*100)/D39</f>
        <v>11.764705882352942</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1</v>
      </c>
      <c r="F61" s="62">
        <f t="shared" si="3"/>
        <v>2</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25</v>
      </c>
      <c r="G66" s="69">
        <f>(F66*100)/D66</f>
        <v>53.191489361702125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0.5</v>
      </c>
      <c r="F73" s="62">
        <f t="shared" si="4"/>
        <v>1</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4</v>
      </c>
      <c r="G76" s="57">
        <f>(F76*100)/D76</f>
        <v>36.363636363636367</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36.053440005748818</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zFO1bBxJpi3Olb4Ws2WJ5x37Zg6MUqAHerOHqQkg7/B80eyjAlZyLaHYpNYZoJACEe+ROUCceRYUHd3gI+vPmg==" saltValue="IuPx+46bWy4Xo5h5IePkxA=="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